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2．就业创业" sheetId="1" r:id="rId1"/>
    <sheet name="Sheet1" sheetId="2" r:id="rId2"/>
  </sheets>
  <definedNames>
    <definedName name="_xlnm._FilterDatabase" localSheetId="0" hidden="1">'2．就业创业'!$A$3:$T$24</definedName>
    <definedName name="_xlnm.Print_Titles" localSheetId="0">'2．就业创业'!$2:$3</definedName>
  </definedNames>
  <calcPr calcId="144525"/>
</workbook>
</file>

<file path=xl/sharedStrings.xml><?xml version="1.0" encoding="utf-8"?>
<sst xmlns="http://schemas.openxmlformats.org/spreadsheetml/2006/main" count="470" uniqueCount="141">
  <si>
    <t>就业领域基层政务公开参考目录（开福区提供）</t>
  </si>
  <si>
    <t>序号</t>
  </si>
  <si>
    <t>公开事项</t>
  </si>
  <si>
    <t>事项类型</t>
  </si>
  <si>
    <t>对应本级政务服务事项名称</t>
  </si>
  <si>
    <t>公开内容
（要素）</t>
  </si>
  <si>
    <t>公开内容标题</t>
  </si>
  <si>
    <t>公开内容上传形式</t>
  </si>
  <si>
    <t>公开依据</t>
  </si>
  <si>
    <t>公开时限</t>
  </si>
  <si>
    <t>公开主体</t>
  </si>
  <si>
    <t>公开对象</t>
  </si>
  <si>
    <t>公开方式</t>
  </si>
  <si>
    <t>公开层级1</t>
  </si>
  <si>
    <t>公开渠道和载体1</t>
  </si>
  <si>
    <t>公开层级2</t>
  </si>
  <si>
    <t>公开渠道和载体2</t>
  </si>
  <si>
    <t>备注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</si>
  <si>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</si>
  <si>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</si>
  <si>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</si>
  <si>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</si>
  <si>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</si>
  <si>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</si>
  <si>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</si>
  <si>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</si>
  <si>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1.就业信息服务</t>
  </si>
  <si>
    <t>1.1就业政策法规咨询</t>
  </si>
  <si>
    <t>非政务服务事项</t>
  </si>
  <si>
    <t>就业政策法规咨询</t>
  </si>
  <si>
    <t>1.就业创业政策项目
2.对象范围
3.政策申请条件
4.政策申请材料
5.办理流程
6.办理地点（方式）
7.咨询电话</t>
  </si>
  <si>
    <t>就业政策法规咨询办事指南</t>
  </si>
  <si>
    <t>具体见“互联网+政务服务”一体化平台中办事指南</t>
  </si>
  <si>
    <t>1.《中华人民共和国政府信息公开条例》（中华人民共和国国务院令第711号）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</t>
  </si>
  <si>
    <t>公开事项信息形成或变更之日起20个工作日内公开</t>
  </si>
  <si>
    <t>开福区人力资源和社会保障局</t>
  </si>
  <si>
    <t>√</t>
  </si>
  <si>
    <t>■政府网站    □政府公报
□两微一端    □发布会/听证会
□广播电视    □纸质媒体
□公开查阅点  ■政务服务中心
□便民服务站  □入户/现场
□社区/企事业单位/村公示栏（电子屏）
□精准推送    □其他</t>
  </si>
  <si>
    <t>□政府网站    □政府公报
□两微一端    □发布会/听证会
□广播电视    □纸质媒体
□公开查阅点  □政务服务中心
■便民服务站  □入户/现场
□社区/企事业单位/村公示栏（电子屏）
□精准推送    □其他</t>
  </si>
  <si>
    <t>该领域/事项2024年度无更新信息</t>
  </si>
  <si>
    <t>1.2岗位信息发布</t>
  </si>
  <si>
    <t>岗位信息发布</t>
  </si>
  <si>
    <t>1.招聘单位
2.岗位要求
3.福利待遇
4.招聘流程
5.应聘方式
6.咨询电话</t>
  </si>
  <si>
    <t>岗位信息的发布</t>
  </si>
  <si>
    <t>“开福就业”微信公众号</t>
  </si>
  <si>
    <t>1.3求职信息登记</t>
  </si>
  <si>
    <t>政务服务事项</t>
  </si>
  <si>
    <t>求职信息登记</t>
  </si>
  <si>
    <t>办事指南相关信息，如：
1.服务对象
2.提交材料
3.办理流程
4.服务时间
5.服务地点（方式）
6.咨询电话</t>
  </si>
  <si>
    <t>■政府网站    □政府公报
□两微一端    □发布会/听证会
□广播电视    □纸质媒体
□公开查阅点  □政务服务中心
□便民服务站  □入户/现场
□社区/企事业单位/村公示栏（电子屏）
□精准推送    □其他</t>
  </si>
  <si>
    <t>1.5职业培训信息发布</t>
  </si>
  <si>
    <t>职业培训信息发布</t>
  </si>
  <si>
    <t>培训项目信息</t>
  </si>
  <si>
    <t>职业培训项目信息发布</t>
  </si>
  <si>
    <t>http://www.kaifu.gov.cn/zfxxgk/zfgbm/qrsj/tzgg_19037/</t>
  </si>
  <si>
    <t>2.职业介绍、职业指导和创业开业指导</t>
  </si>
  <si>
    <t>2.1职业介绍</t>
  </si>
  <si>
    <t>职业介绍</t>
  </si>
  <si>
    <t>1.服务内容
2.服务对象
3.提交材料
4.服务时间
5.服务地点（方式）
6.咨询电话</t>
  </si>
  <si>
    <t>职业介绍办事指南</t>
  </si>
  <si>
    <t>2.2职业指导</t>
  </si>
  <si>
    <t>职业指导</t>
  </si>
  <si>
    <t>职业指导办事指南</t>
  </si>
  <si>
    <t>2.3创业开业指导</t>
  </si>
  <si>
    <t>创业开业指导</t>
  </si>
  <si>
    <t>创业开业指导办事指南</t>
  </si>
  <si>
    <t>本单位无此事项</t>
  </si>
  <si>
    <t>3.公共就业服务专项活动</t>
  </si>
  <si>
    <t>3.1公共就业服务专项活动</t>
  </si>
  <si>
    <t>政策文件</t>
  </si>
  <si>
    <t>1.人力资源社会保障部关于开展2024年全国公共就业服务专项活动的通知</t>
  </si>
  <si>
    <t>1.https://www.gov.cn/zhengce/zhengceku/202312/content_6923590.htm</t>
  </si>
  <si>
    <t>4.就业失业登记</t>
  </si>
  <si>
    <t>4.1失业登记</t>
  </si>
  <si>
    <t>失业登记</t>
  </si>
  <si>
    <t>办事指南相关信息，如：
1.对象范围
2.申请人权利和义务
3.申请条件
4.申请材料
5.办理流程
6.办理时限
7.办理地点（方式）
8.办理结果告知方式
9.咨询电话</t>
  </si>
  <si>
    <t>失业登记办事指南</t>
  </si>
  <si>
    <t>4.2就业登记</t>
  </si>
  <si>
    <t>就业登记</t>
  </si>
  <si>
    <t>办事指南相关信息，如：
1.对象范围
2.办理条件
3.办理材料
4.办理流程
5.办理时限
6.办理地点（方式）
7.办理结果告知方式
8.咨询电话</t>
  </si>
  <si>
    <t>就业登记办事指南</t>
  </si>
  <si>
    <t>4.3《就业创业证》申领</t>
  </si>
  <si>
    <t>《就业创业证》申领</t>
  </si>
  <si>
    <t>办事指南相关信息，如：
1.对象范围
2.证件使用注意事项
3.申领条件
4.申领材料
5.办理流程
6.办理时限
7.办理地点（方式）
8.证件送达方式
9.咨询电话</t>
  </si>
  <si>
    <t>《就业创业证》申领办事指南</t>
  </si>
  <si>
    <t>5.创业服务</t>
  </si>
  <si>
    <t>5.1创业补贴申领</t>
  </si>
  <si>
    <t>基于政务服务事项</t>
  </si>
  <si>
    <t>创新创业带动就业示范项目申报</t>
  </si>
  <si>
    <t xml:space="preserve">
文件依据</t>
  </si>
  <si>
    <t>1.长沙市人力资源和社会保障局关于做好2023年度初创企业经营场所租金补贴、一次性创业补贴发放工作的通知（长人社发〔2023〕14号）
2.长沙市人力资源和社会保障局关于开展2023年度长沙市“小荷”青年人才创业项目申报工作的通知（长人社发〔2023〕15号）
3.长沙市人力资源和社会保障局关于开展2023年度长沙市创新创业带动就业项目申报工作的通知（长人社发〔2023〕16号）</t>
  </si>
  <si>
    <t>1.http://rsj.changsha.gov.cn/zxzx_0/tzgg_131288/202304/t20230420_11065205.html
2.http://rsj.changsha.gov.cn/zxzx_0/tzgg_131288/ldjy_131291/202304/t20230420_11065199.html
3.http://rsj.changsha.gov.cn/zxzx_0/tzgg_131288/202304/t20230420_11065077.html</t>
  </si>
  <si>
    <t>5.2创业担保贷款申请</t>
  </si>
  <si>
    <t>创业担保贷款申请</t>
  </si>
  <si>
    <t>办事指南相关信息，如：
1.文件依据
2.政策对象
3.贷款额度
4.申请条件
5.申请材料
6.办理流程
7.办理时限
8.办理地点（方式）
9.办理结果告知方式
10.咨询电话</t>
  </si>
  <si>
    <t>创业担保贷款申请办事指南</t>
  </si>
  <si>
    <t>6.对就业困难人员（含建档立卡贫困劳动力）实施就业援助</t>
  </si>
  <si>
    <t>6.1就业困难人员认定</t>
  </si>
  <si>
    <t>就业困难人员认定</t>
  </si>
  <si>
    <t>办事指南相关信息，如：
1.文件依据
2.对象范围
3.申请条件
4.申请材料
5.办理流程
6.办理时限
7.办理地点（方式）
8.办理结果告知方式
9.咨询电话</t>
  </si>
  <si>
    <t>就业困难人员认定办事指南</t>
  </si>
  <si>
    <t>6.2就业困难人员社会保险补贴申领</t>
  </si>
  <si>
    <t>就业困难人员社会保险补贴申领</t>
  </si>
  <si>
    <t>办事指南相关信息，如：
1.文件依据
2.政策对象
3.补贴标准
4.申请条件
5.申请材料
6.办理流程
7.办理时限
8.办理地点（方式）
9.办理结果告知方式
10.咨询电话</t>
  </si>
  <si>
    <t>就业困难人员社会保险补贴申领办事指南</t>
  </si>
  <si>
    <t>6.3公益性岗位补贴申领</t>
  </si>
  <si>
    <t>公益性岗位补贴申领</t>
  </si>
  <si>
    <t>公益性岗位补贴申领办事指南</t>
  </si>
  <si>
    <t>6.4求职创业补贴申领</t>
  </si>
  <si>
    <t>求职创业补贴申领</t>
  </si>
  <si>
    <t>求职创业补贴申领办事指南</t>
  </si>
  <si>
    <t>6.5吸纳贫困劳动力就业奖补申领</t>
  </si>
  <si>
    <t>吸纳贫困劳动力就业奖补申领</t>
  </si>
  <si>
    <t>办事指南相关信息，如：
1.文件依据
2.政策对象
3.奖补标准
4.申请条件
5.申请材料
6.办理流程
7.办理时限
8.办理地点（方式）
9.办理结果告知方式
10.咨询电话</t>
  </si>
  <si>
    <t>吸纳贫困劳动力就业奖补申领办事指南</t>
  </si>
  <si>
    <t>7.高校毕业生就业服务</t>
  </si>
  <si>
    <t>7.1高等学校等毕业生档案接收手续办理</t>
  </si>
  <si>
    <t>高等学校等毕业生接收手续办理</t>
  </si>
  <si>
    <t>办事指南相关信息，如：
1.文件依据
2.对象范围
3.办理条件
4.办理材料
5.办理流程
6.办理时限
7.办理地点（方式）
8.办理结果告知方式
9.咨询电话</t>
  </si>
  <si>
    <t>档案的接收和转递办事指南</t>
  </si>
  <si>
    <t>智慧人设APP上可办理档案转递业务。</t>
  </si>
  <si>
    <t>7.2就业见习补贴申领</t>
  </si>
  <si>
    <t>就业见习补贴申领</t>
  </si>
  <si>
    <t>办事指南相关信息，如：
1.文件依据
2.政策对象
3.补贴标准
4.申请条件
5.申请材料
6.办理流程
7.办理时限
8.办理地点（方式）
9.办理结果
10.咨询电话</t>
  </si>
  <si>
    <t>就业见习补贴申领办事指南</t>
  </si>
  <si>
    <t>7.4高校毕业生灵活就业社保补贴申领</t>
  </si>
  <si>
    <t>高校毕业生社保补贴申领</t>
  </si>
  <si>
    <t>高校毕业生灵活就业社保补贴申领办事指南</t>
  </si>
  <si>
    <t>区级只能办理高校毕业生灵活就业社保补贴申领</t>
  </si>
  <si>
    <t>求职信息的登记</t>
  </si>
  <si>
    <t>1.4市场工资指导价位信息发布</t>
  </si>
  <si>
    <t>1.人力资源社会保障部关于开展2020年全国公共就业服务专项活动的通知（人社部函〔2019〕168号）
2.国务院关于做好当前和今后一个时期促进就业工作的若干意见国发（〔2018〕39号）
3.长沙市开福区人民政府办公室关于印发《开福区“迎新春送温暖、稳岗留工”专项行动工作方案》的通知》</t>
  </si>
  <si>
    <t>1.长沙市人力资源和社会保障局关于开展2020年度长沙市创新创业带动就业项目申报工作的通知
2.《国务院关于进一步做好新形势下就业创业工作的意见》（国发〔2015〕23号）
3.长沙市人社局关于做好2020年初创企业经营场所租金补贴发放工作的通知（长人社发〔2020〕44号）
4.长沙市人社局关于做好2020年度一次性创业补贴发放工作的通知（长人社发〔2020〕42号）</t>
  </si>
  <si>
    <t>档案的接收和转递</t>
  </si>
  <si>
    <t>7.3求职创业补贴申领</t>
  </si>
  <si>
    <t>应届毕业生求职创业补贴</t>
  </si>
  <si>
    <t>8.基本公共就业创业政府购买服务</t>
  </si>
  <si>
    <t>8.1政府向社会购买基本公共就业创业服务成果</t>
  </si>
  <si>
    <t>政府向社会购买基本公共就业创业服务成果</t>
  </si>
  <si>
    <t>9.国（境）外人员入境就业</t>
  </si>
  <si>
    <t>9.1国（境）外人员入境就业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</si>
</sst>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b/>
      <sz val="10"/>
      <color rgb="FF333333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6"/>
      <name val="宋体"/>
      <charset val="134"/>
    </font>
    <font>
      <b/>
      <sz val="12"/>
      <name val="黑体"/>
      <charset val="134"/>
    </font>
    <font>
      <sz val="9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3"/>
      <name val="宋体"/>
      <charset val="134"/>
    </font>
    <font>
      <u/>
      <sz val="13"/>
      <name val="宋体"/>
      <charset val="134"/>
      <scheme val="minor"/>
    </font>
    <font>
      <sz val="13"/>
      <name val="宋体"/>
      <charset val="134"/>
      <scheme val="minor"/>
    </font>
    <font>
      <sz val="13"/>
      <color rgb="FF000000"/>
      <name val="宋体"/>
      <charset val="134"/>
    </font>
    <font>
      <sz val="13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0" borderId="6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14" borderId="9" applyNumberFormat="0" applyAlignment="0" applyProtection="0">
      <alignment vertical="center"/>
    </xf>
    <xf numFmtId="0" fontId="31" fillId="14" borderId="5" applyNumberFormat="0" applyAlignment="0" applyProtection="0">
      <alignment vertical="center"/>
    </xf>
    <xf numFmtId="0" fontId="32" fillId="15" borderId="10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left" vertical="center" wrapText="1"/>
    </xf>
    <xf numFmtId="0" fontId="7" fillId="0" borderId="0" xfId="0" applyFont="1" applyFill="1">
      <alignment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>
      <alignment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3" xfId="0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11" fillId="3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3" fillId="0" borderId="1" xfId="10" applyFont="1" applyBorder="1" applyAlignment="1">
      <alignment vertical="center" wrapText="1"/>
    </xf>
    <xf numFmtId="0" fontId="14" fillId="0" borderId="0" xfId="10" applyFont="1" applyAlignment="1">
      <alignment vertical="center" wrapText="1"/>
    </xf>
    <xf numFmtId="0" fontId="0" fillId="0" borderId="2" xfId="0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horizontal="left" vertical="center" wrapText="1"/>
    </xf>
    <xf numFmtId="0" fontId="15" fillId="4" borderId="0" xfId="0" applyFont="1" applyFill="1" applyAlignment="1">
      <alignment vertical="center" wrapText="1"/>
    </xf>
    <xf numFmtId="0" fontId="0" fillId="0" borderId="3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188595</xdr:colOff>
      <xdr:row>4</xdr:row>
      <xdr:rowOff>185420</xdr:rowOff>
    </xdr:from>
    <xdr:to>
      <xdr:col>7</xdr:col>
      <xdr:colOff>1307465</xdr:colOff>
      <xdr:row>4</xdr:row>
      <xdr:rowOff>1308735</xdr:rowOff>
    </xdr:to>
    <xdr:pic>
      <xdr:nvPicPr>
        <xdr:cNvPr id="2" name="图片 1" descr="qrcode_for_gh_f8077d08b2c8_3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19670" y="3186430"/>
          <a:ext cx="1118870" cy="11233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kaifu.gov.cn/zfxxgk/zfgbm/qrsj/tzgg_19037/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67"/>
  <sheetViews>
    <sheetView tabSelected="1" zoomScale="55" zoomScaleNormal="55" workbookViewId="0">
      <pane ySplit="1" topLeftCell="A2" activePane="bottomLeft" state="frozen"/>
      <selection/>
      <selection pane="bottomLeft" activeCell="T2" sqref="T$1:T$1048576"/>
    </sheetView>
  </sheetViews>
  <sheetFormatPr defaultColWidth="9" defaultRowHeight="12"/>
  <cols>
    <col min="1" max="1" width="4.875" style="26" customWidth="1"/>
    <col min="2" max="2" width="10.75" style="27" customWidth="1"/>
    <col min="3" max="3" width="12.1666666666667" style="28" customWidth="1"/>
    <col min="4" max="4" width="10" style="28" customWidth="1"/>
    <col min="5" max="5" width="15.3333333333333" style="28" customWidth="1"/>
    <col min="6" max="6" width="21.8166666666667" style="28" customWidth="1"/>
    <col min="7" max="8" width="21.2666666666667" style="28" customWidth="1"/>
    <col min="9" max="9" width="59.0916666666667" style="29" customWidth="1"/>
    <col min="10" max="10" width="10.5" style="29" customWidth="1"/>
    <col min="11" max="11" width="8.16666666666667" style="29" customWidth="1"/>
    <col min="12" max="15" width="7.65" style="26" customWidth="1"/>
    <col min="16" max="16" width="9.99166666666667" style="30" customWidth="1"/>
    <col min="17" max="17" width="27.4583333333333" style="29" customWidth="1"/>
    <col min="18" max="18" width="10.6166666666667" style="26" customWidth="1"/>
    <col min="19" max="19" width="26.725" style="29" customWidth="1"/>
    <col min="20" max="20" width="35.675" style="29" customWidth="1"/>
    <col min="21" max="16384" width="9" style="29"/>
  </cols>
  <sheetData>
    <row r="1" s="23" customFormat="1" ht="44.25" customHeight="1" spans="1:20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</row>
    <row r="2" s="24" customFormat="1" ht="24.95" customHeight="1" spans="1:20">
      <c r="A2" s="32" t="s">
        <v>1</v>
      </c>
      <c r="B2" s="33" t="s">
        <v>2</v>
      </c>
      <c r="C2" s="33"/>
      <c r="D2" s="34" t="s">
        <v>3</v>
      </c>
      <c r="E2" s="34" t="s">
        <v>4</v>
      </c>
      <c r="F2" s="33" t="s">
        <v>5</v>
      </c>
      <c r="G2" s="35" t="s">
        <v>6</v>
      </c>
      <c r="H2" s="35" t="s">
        <v>7</v>
      </c>
      <c r="I2" s="33" t="s">
        <v>8</v>
      </c>
      <c r="J2" s="33" t="s">
        <v>9</v>
      </c>
      <c r="K2" s="33" t="s">
        <v>10</v>
      </c>
      <c r="L2" s="33" t="s">
        <v>11</v>
      </c>
      <c r="M2" s="33"/>
      <c r="N2" s="33" t="s">
        <v>12</v>
      </c>
      <c r="O2" s="33"/>
      <c r="P2" s="36" t="s">
        <v>13</v>
      </c>
      <c r="Q2" s="33" t="s">
        <v>14</v>
      </c>
      <c r="R2" s="36" t="s">
        <v>15</v>
      </c>
      <c r="S2" s="33" t="s">
        <v>16</v>
      </c>
      <c r="T2" s="53" t="s">
        <v>17</v>
      </c>
    </row>
    <row r="3" s="24" customFormat="1" ht="48" customHeight="1" spans="1:20">
      <c r="A3" s="36"/>
      <c r="B3" s="33" t="s">
        <v>18</v>
      </c>
      <c r="C3" s="33" t="s">
        <v>19</v>
      </c>
      <c r="D3" s="34"/>
      <c r="E3" s="34"/>
      <c r="F3" s="33"/>
      <c r="G3" s="37"/>
      <c r="H3" s="37"/>
      <c r="I3" s="33"/>
      <c r="J3" s="33"/>
      <c r="K3" s="33"/>
      <c r="L3" s="33" t="s">
        <v>20</v>
      </c>
      <c r="M3" s="33" t="s">
        <v>21</v>
      </c>
      <c r="N3" s="33" t="s">
        <v>22</v>
      </c>
      <c r="O3" s="33" t="s">
        <v>23</v>
      </c>
      <c r="P3" s="33" t="s">
        <v>24</v>
      </c>
      <c r="Q3" s="33"/>
      <c r="R3" s="33" t="s">
        <v>25</v>
      </c>
      <c r="S3" s="33"/>
      <c r="T3" s="53"/>
    </row>
    <row r="4" s="25" customFormat="1" ht="119.1" customHeight="1" spans="1:20">
      <c r="A4" s="38">
        <v>1</v>
      </c>
      <c r="B4" s="39" t="s">
        <v>26</v>
      </c>
      <c r="C4" s="40" t="s">
        <v>27</v>
      </c>
      <c r="D4" s="41" t="s">
        <v>28</v>
      </c>
      <c r="E4" s="41" t="s">
        <v>29</v>
      </c>
      <c r="F4" s="40" t="s">
        <v>30</v>
      </c>
      <c r="G4" s="41" t="s">
        <v>31</v>
      </c>
      <c r="H4" s="42" t="s">
        <v>32</v>
      </c>
      <c r="I4" s="52" t="s">
        <v>33</v>
      </c>
      <c r="J4" s="49" t="s">
        <v>34</v>
      </c>
      <c r="K4" s="49" t="s">
        <v>35</v>
      </c>
      <c r="L4" s="41" t="s">
        <v>36</v>
      </c>
      <c r="M4" s="41"/>
      <c r="N4" s="41" t="s">
        <v>36</v>
      </c>
      <c r="O4" s="41"/>
      <c r="P4" s="41" t="s">
        <v>36</v>
      </c>
      <c r="Q4" s="49" t="s">
        <v>37</v>
      </c>
      <c r="R4" s="41" t="s">
        <v>36</v>
      </c>
      <c r="S4" s="49" t="s">
        <v>38</v>
      </c>
      <c r="T4" s="54" t="s">
        <v>39</v>
      </c>
    </row>
    <row r="5" s="25" customFormat="1" ht="119.1" customHeight="1" spans="1:20">
      <c r="A5" s="38">
        <v>2</v>
      </c>
      <c r="B5" s="39"/>
      <c r="C5" s="40" t="s">
        <v>40</v>
      </c>
      <c r="D5" s="41" t="s">
        <v>28</v>
      </c>
      <c r="E5" s="41" t="s">
        <v>41</v>
      </c>
      <c r="F5" s="40" t="s">
        <v>42</v>
      </c>
      <c r="G5" s="41" t="s">
        <v>43</v>
      </c>
      <c r="H5" s="43"/>
      <c r="I5" s="52" t="s">
        <v>33</v>
      </c>
      <c r="J5" s="49" t="s">
        <v>34</v>
      </c>
      <c r="K5" s="49" t="s">
        <v>35</v>
      </c>
      <c r="L5" s="41" t="s">
        <v>36</v>
      </c>
      <c r="M5" s="41"/>
      <c r="N5" s="41" t="s">
        <v>36</v>
      </c>
      <c r="O5" s="41"/>
      <c r="P5" s="41" t="s">
        <v>36</v>
      </c>
      <c r="Q5" s="49" t="s">
        <v>37</v>
      </c>
      <c r="R5" s="41" t="s">
        <v>36</v>
      </c>
      <c r="S5" s="49" t="s">
        <v>38</v>
      </c>
      <c r="T5" s="51" t="s">
        <v>44</v>
      </c>
    </row>
    <row r="6" s="25" customFormat="1" ht="129" customHeight="1" spans="1:20">
      <c r="A6" s="38">
        <v>3</v>
      </c>
      <c r="B6" s="39"/>
      <c r="C6" s="40" t="s">
        <v>45</v>
      </c>
      <c r="D6" s="41" t="s">
        <v>46</v>
      </c>
      <c r="E6" s="41" t="s">
        <v>47</v>
      </c>
      <c r="F6" s="40" t="s">
        <v>48</v>
      </c>
      <c r="G6" s="41" t="s">
        <v>47</v>
      </c>
      <c r="H6" s="42" t="s">
        <v>32</v>
      </c>
      <c r="I6" s="52" t="s">
        <v>33</v>
      </c>
      <c r="J6" s="49" t="s">
        <v>34</v>
      </c>
      <c r="K6" s="49" t="s">
        <v>35</v>
      </c>
      <c r="L6" s="41" t="s">
        <v>36</v>
      </c>
      <c r="M6" s="41"/>
      <c r="N6" s="41" t="s">
        <v>36</v>
      </c>
      <c r="O6" s="41"/>
      <c r="P6" s="41" t="s">
        <v>36</v>
      </c>
      <c r="Q6" s="49" t="s">
        <v>49</v>
      </c>
      <c r="R6" s="41" t="s">
        <v>36</v>
      </c>
      <c r="S6" s="49" t="s">
        <v>38</v>
      </c>
      <c r="T6" s="51" t="s">
        <v>44</v>
      </c>
    </row>
    <row r="7" s="25" customFormat="1" ht="119.1" customHeight="1" spans="1:20">
      <c r="A7" s="38">
        <v>5</v>
      </c>
      <c r="B7" s="39"/>
      <c r="C7" s="40" t="s">
        <v>50</v>
      </c>
      <c r="D7" s="41" t="s">
        <v>28</v>
      </c>
      <c r="E7" s="41" t="s">
        <v>51</v>
      </c>
      <c r="F7" s="40" t="s">
        <v>52</v>
      </c>
      <c r="G7" s="41" t="s">
        <v>53</v>
      </c>
      <c r="H7" s="44" t="s">
        <v>54</v>
      </c>
      <c r="I7" s="52" t="s">
        <v>33</v>
      </c>
      <c r="J7" s="49" t="s">
        <v>34</v>
      </c>
      <c r="K7" s="49" t="s">
        <v>35</v>
      </c>
      <c r="L7" s="41" t="s">
        <v>36</v>
      </c>
      <c r="M7" s="41"/>
      <c r="N7" s="41" t="s">
        <v>36</v>
      </c>
      <c r="O7" s="41"/>
      <c r="P7" s="41" t="s">
        <v>36</v>
      </c>
      <c r="Q7" s="49" t="s">
        <v>37</v>
      </c>
      <c r="R7" s="41" t="s">
        <v>36</v>
      </c>
      <c r="S7" s="49" t="s">
        <v>38</v>
      </c>
      <c r="T7" s="51" t="s">
        <v>44</v>
      </c>
    </row>
    <row r="8" s="25" customFormat="1" ht="119.1" customHeight="1" spans="1:20">
      <c r="A8" s="38">
        <v>6</v>
      </c>
      <c r="B8" s="39" t="s">
        <v>55</v>
      </c>
      <c r="C8" s="40" t="s">
        <v>56</v>
      </c>
      <c r="D8" s="41" t="s">
        <v>28</v>
      </c>
      <c r="E8" s="41" t="s">
        <v>57</v>
      </c>
      <c r="F8" s="40" t="s">
        <v>58</v>
      </c>
      <c r="G8" s="41" t="s">
        <v>59</v>
      </c>
      <c r="H8" s="42" t="s">
        <v>32</v>
      </c>
      <c r="I8" s="52" t="s">
        <v>33</v>
      </c>
      <c r="J8" s="49" t="s">
        <v>34</v>
      </c>
      <c r="K8" s="49" t="s">
        <v>35</v>
      </c>
      <c r="L8" s="41" t="s">
        <v>36</v>
      </c>
      <c r="M8" s="41"/>
      <c r="N8" s="41" t="s">
        <v>36</v>
      </c>
      <c r="O8" s="41"/>
      <c r="P8" s="41" t="s">
        <v>36</v>
      </c>
      <c r="Q8" s="49" t="s">
        <v>37</v>
      </c>
      <c r="R8" s="41" t="s">
        <v>36</v>
      </c>
      <c r="S8" s="49" t="s">
        <v>38</v>
      </c>
      <c r="T8" s="51"/>
    </row>
    <row r="9" s="25" customFormat="1" ht="119.1" customHeight="1" spans="1:20">
      <c r="A9" s="38">
        <v>7</v>
      </c>
      <c r="B9" s="39"/>
      <c r="C9" s="40" t="s">
        <v>60</v>
      </c>
      <c r="D9" s="41" t="s">
        <v>28</v>
      </c>
      <c r="E9" s="41" t="s">
        <v>61</v>
      </c>
      <c r="F9" s="40" t="s">
        <v>58</v>
      </c>
      <c r="G9" s="41" t="s">
        <v>62</v>
      </c>
      <c r="H9" s="42" t="s">
        <v>32</v>
      </c>
      <c r="I9" s="52" t="s">
        <v>33</v>
      </c>
      <c r="J9" s="49" t="s">
        <v>34</v>
      </c>
      <c r="K9" s="49" t="s">
        <v>35</v>
      </c>
      <c r="L9" s="41" t="s">
        <v>36</v>
      </c>
      <c r="M9" s="41"/>
      <c r="N9" s="41" t="s">
        <v>36</v>
      </c>
      <c r="O9" s="41"/>
      <c r="P9" s="41" t="s">
        <v>36</v>
      </c>
      <c r="Q9" s="49" t="s">
        <v>37</v>
      </c>
      <c r="R9" s="41" t="s">
        <v>36</v>
      </c>
      <c r="S9" s="49" t="s">
        <v>38</v>
      </c>
      <c r="T9" s="51"/>
    </row>
    <row r="10" s="25" customFormat="1" ht="119.1" customHeight="1" spans="1:20">
      <c r="A10" s="38">
        <v>8</v>
      </c>
      <c r="B10" s="39"/>
      <c r="C10" s="40" t="s">
        <v>63</v>
      </c>
      <c r="D10" s="41" t="s">
        <v>28</v>
      </c>
      <c r="E10" s="41" t="s">
        <v>64</v>
      </c>
      <c r="F10" s="40" t="s">
        <v>58</v>
      </c>
      <c r="G10" s="41" t="s">
        <v>65</v>
      </c>
      <c r="H10" s="42" t="s">
        <v>32</v>
      </c>
      <c r="I10" s="52" t="s">
        <v>33</v>
      </c>
      <c r="J10" s="49" t="s">
        <v>34</v>
      </c>
      <c r="K10" s="49" t="s">
        <v>35</v>
      </c>
      <c r="L10" s="41" t="s">
        <v>36</v>
      </c>
      <c r="M10" s="41"/>
      <c r="N10" s="41" t="s">
        <v>36</v>
      </c>
      <c r="O10" s="41"/>
      <c r="P10" s="41" t="s">
        <v>36</v>
      </c>
      <c r="Q10" s="49" t="s">
        <v>37</v>
      </c>
      <c r="R10" s="41" t="s">
        <v>36</v>
      </c>
      <c r="S10" s="49" t="s">
        <v>38</v>
      </c>
      <c r="T10" s="54" t="s">
        <v>66</v>
      </c>
    </row>
    <row r="11" s="25" customFormat="1" ht="154" customHeight="1" spans="1:20">
      <c r="A11" s="45">
        <v>9</v>
      </c>
      <c r="B11" s="39" t="s">
        <v>67</v>
      </c>
      <c r="C11" s="40" t="s">
        <v>68</v>
      </c>
      <c r="D11" s="41" t="s">
        <v>28</v>
      </c>
      <c r="E11" s="41"/>
      <c r="F11" s="40" t="s">
        <v>69</v>
      </c>
      <c r="G11" s="46" t="s">
        <v>70</v>
      </c>
      <c r="H11" s="47" t="s">
        <v>71</v>
      </c>
      <c r="I11" s="52" t="s">
        <v>33</v>
      </c>
      <c r="J11" s="49" t="s">
        <v>34</v>
      </c>
      <c r="K11" s="49" t="s">
        <v>35</v>
      </c>
      <c r="L11" s="41" t="s">
        <v>36</v>
      </c>
      <c r="M11" s="41"/>
      <c r="N11" s="41" t="s">
        <v>36</v>
      </c>
      <c r="O11" s="41"/>
      <c r="P11" s="41" t="s">
        <v>36</v>
      </c>
      <c r="Q11" s="49" t="s">
        <v>37</v>
      </c>
      <c r="R11" s="41" t="s">
        <v>36</v>
      </c>
      <c r="S11" s="49" t="s">
        <v>38</v>
      </c>
      <c r="T11" s="51" t="s">
        <v>44</v>
      </c>
    </row>
    <row r="12" s="25" customFormat="1" ht="182" customHeight="1" spans="1:20">
      <c r="A12" s="38">
        <v>10</v>
      </c>
      <c r="B12" s="39" t="s">
        <v>72</v>
      </c>
      <c r="C12" s="40" t="s">
        <v>73</v>
      </c>
      <c r="D12" s="41" t="s">
        <v>46</v>
      </c>
      <c r="E12" s="41" t="s">
        <v>74</v>
      </c>
      <c r="F12" s="40" t="s">
        <v>75</v>
      </c>
      <c r="G12" s="41" t="s">
        <v>76</v>
      </c>
      <c r="H12" s="42" t="s">
        <v>32</v>
      </c>
      <c r="I12" s="52" t="s">
        <v>33</v>
      </c>
      <c r="J12" s="49" t="s">
        <v>34</v>
      </c>
      <c r="K12" s="49" t="s">
        <v>35</v>
      </c>
      <c r="L12" s="41" t="s">
        <v>36</v>
      </c>
      <c r="M12" s="41"/>
      <c r="N12" s="41" t="s">
        <v>36</v>
      </c>
      <c r="O12" s="41"/>
      <c r="P12" s="41" t="s">
        <v>36</v>
      </c>
      <c r="Q12" s="49" t="s">
        <v>37</v>
      </c>
      <c r="R12" s="41" t="s">
        <v>36</v>
      </c>
      <c r="S12" s="49" t="s">
        <v>38</v>
      </c>
      <c r="T12" s="51"/>
    </row>
    <row r="13" s="25" customFormat="1" ht="159" customHeight="1" spans="1:20">
      <c r="A13" s="38">
        <v>11</v>
      </c>
      <c r="B13" s="39"/>
      <c r="C13" s="40" t="s">
        <v>77</v>
      </c>
      <c r="D13" s="41" t="s">
        <v>46</v>
      </c>
      <c r="E13" s="41" t="s">
        <v>78</v>
      </c>
      <c r="F13" s="40" t="s">
        <v>79</v>
      </c>
      <c r="G13" s="41" t="s">
        <v>80</v>
      </c>
      <c r="H13" s="42" t="s">
        <v>32</v>
      </c>
      <c r="I13" s="52" t="s">
        <v>33</v>
      </c>
      <c r="J13" s="49" t="s">
        <v>34</v>
      </c>
      <c r="K13" s="49" t="s">
        <v>35</v>
      </c>
      <c r="L13" s="41" t="s">
        <v>36</v>
      </c>
      <c r="M13" s="41"/>
      <c r="N13" s="41" t="s">
        <v>36</v>
      </c>
      <c r="O13" s="41"/>
      <c r="P13" s="41" t="s">
        <v>36</v>
      </c>
      <c r="Q13" s="49" t="s">
        <v>37</v>
      </c>
      <c r="R13" s="41" t="s">
        <v>36</v>
      </c>
      <c r="S13" s="49" t="s">
        <v>38</v>
      </c>
      <c r="T13" s="51"/>
    </row>
    <row r="14" s="25" customFormat="1" ht="171" customHeight="1" spans="1:20">
      <c r="A14" s="48">
        <v>12</v>
      </c>
      <c r="B14" s="39" t="s">
        <v>72</v>
      </c>
      <c r="C14" s="40" t="s">
        <v>81</v>
      </c>
      <c r="D14" s="41" t="s">
        <v>46</v>
      </c>
      <c r="E14" s="41" t="s">
        <v>82</v>
      </c>
      <c r="F14" s="40" t="s">
        <v>83</v>
      </c>
      <c r="G14" s="41" t="s">
        <v>84</v>
      </c>
      <c r="H14" s="42" t="s">
        <v>32</v>
      </c>
      <c r="I14" s="52" t="s">
        <v>33</v>
      </c>
      <c r="J14" s="49" t="s">
        <v>34</v>
      </c>
      <c r="K14" s="49" t="s">
        <v>35</v>
      </c>
      <c r="L14" s="41" t="s">
        <v>36</v>
      </c>
      <c r="M14" s="41"/>
      <c r="N14" s="41" t="s">
        <v>36</v>
      </c>
      <c r="O14" s="41"/>
      <c r="P14" s="41" t="s">
        <v>36</v>
      </c>
      <c r="Q14" s="49" t="s">
        <v>37</v>
      </c>
      <c r="R14" s="41" t="s">
        <v>36</v>
      </c>
      <c r="S14" s="49" t="s">
        <v>38</v>
      </c>
      <c r="T14" s="51"/>
    </row>
    <row r="15" s="25" customFormat="1" ht="288" customHeight="1" spans="1:20">
      <c r="A15" s="38">
        <v>13</v>
      </c>
      <c r="B15" s="39" t="s">
        <v>85</v>
      </c>
      <c r="C15" s="40" t="s">
        <v>86</v>
      </c>
      <c r="D15" s="41" t="s">
        <v>87</v>
      </c>
      <c r="E15" s="41" t="s">
        <v>88</v>
      </c>
      <c r="F15" s="40" t="s">
        <v>89</v>
      </c>
      <c r="G15" s="49" t="s">
        <v>90</v>
      </c>
      <c r="H15" s="44" t="s">
        <v>91</v>
      </c>
      <c r="I15" s="52" t="s">
        <v>33</v>
      </c>
      <c r="J15" s="49" t="s">
        <v>34</v>
      </c>
      <c r="K15" s="49" t="s">
        <v>35</v>
      </c>
      <c r="L15" s="41" t="s">
        <v>36</v>
      </c>
      <c r="M15" s="41"/>
      <c r="N15" s="41" t="s">
        <v>36</v>
      </c>
      <c r="O15" s="41"/>
      <c r="P15" s="41" t="s">
        <v>36</v>
      </c>
      <c r="Q15" s="49" t="s">
        <v>37</v>
      </c>
      <c r="R15" s="41" t="s">
        <v>36</v>
      </c>
      <c r="S15" s="49" t="s">
        <v>38</v>
      </c>
      <c r="T15" s="51" t="s">
        <v>44</v>
      </c>
    </row>
    <row r="16" s="25" customFormat="1" ht="189" customHeight="1" spans="1:20">
      <c r="A16" s="45">
        <v>14</v>
      </c>
      <c r="B16" s="39"/>
      <c r="C16" s="40" t="s">
        <v>92</v>
      </c>
      <c r="D16" s="41" t="s">
        <v>46</v>
      </c>
      <c r="E16" s="41" t="s">
        <v>93</v>
      </c>
      <c r="F16" s="40" t="s">
        <v>94</v>
      </c>
      <c r="G16" s="41" t="s">
        <v>95</v>
      </c>
      <c r="H16" s="42" t="s">
        <v>32</v>
      </c>
      <c r="I16" s="52" t="s">
        <v>33</v>
      </c>
      <c r="J16" s="49" t="s">
        <v>34</v>
      </c>
      <c r="K16" s="49" t="s">
        <v>35</v>
      </c>
      <c r="L16" s="41" t="s">
        <v>36</v>
      </c>
      <c r="M16" s="41"/>
      <c r="N16" s="41" t="s">
        <v>36</v>
      </c>
      <c r="O16" s="41"/>
      <c r="P16" s="41" t="s">
        <v>36</v>
      </c>
      <c r="Q16" s="49" t="s">
        <v>37</v>
      </c>
      <c r="R16" s="41" t="s">
        <v>36</v>
      </c>
      <c r="S16" s="49" t="s">
        <v>38</v>
      </c>
      <c r="T16" s="51"/>
    </row>
    <row r="17" s="25" customFormat="1" ht="173" customHeight="1" spans="1:20">
      <c r="A17" s="38">
        <v>15</v>
      </c>
      <c r="B17" s="39" t="s">
        <v>96</v>
      </c>
      <c r="C17" s="50" t="s">
        <v>97</v>
      </c>
      <c r="D17" s="41" t="s">
        <v>46</v>
      </c>
      <c r="E17" s="41" t="s">
        <v>98</v>
      </c>
      <c r="F17" s="50" t="s">
        <v>99</v>
      </c>
      <c r="G17" s="41" t="s">
        <v>100</v>
      </c>
      <c r="H17" s="42" t="s">
        <v>32</v>
      </c>
      <c r="I17" s="52" t="s">
        <v>33</v>
      </c>
      <c r="J17" s="49" t="s">
        <v>34</v>
      </c>
      <c r="K17" s="49" t="s">
        <v>35</v>
      </c>
      <c r="L17" s="41" t="s">
        <v>36</v>
      </c>
      <c r="M17" s="41"/>
      <c r="N17" s="41" t="s">
        <v>36</v>
      </c>
      <c r="O17" s="41"/>
      <c r="P17" s="41" t="s">
        <v>36</v>
      </c>
      <c r="Q17" s="49" t="s">
        <v>37</v>
      </c>
      <c r="R17" s="41" t="s">
        <v>36</v>
      </c>
      <c r="S17" s="49" t="s">
        <v>38</v>
      </c>
      <c r="T17" s="51"/>
    </row>
    <row r="18" s="25" customFormat="1" ht="191" customHeight="1" spans="1:20">
      <c r="A18" s="38">
        <v>16</v>
      </c>
      <c r="B18" s="39"/>
      <c r="C18" s="50" t="s">
        <v>101</v>
      </c>
      <c r="D18" s="41" t="s">
        <v>46</v>
      </c>
      <c r="E18" s="41" t="s">
        <v>102</v>
      </c>
      <c r="F18" s="50" t="s">
        <v>103</v>
      </c>
      <c r="G18" s="41" t="s">
        <v>104</v>
      </c>
      <c r="H18" s="42" t="s">
        <v>32</v>
      </c>
      <c r="I18" s="52" t="s">
        <v>33</v>
      </c>
      <c r="J18" s="49" t="s">
        <v>34</v>
      </c>
      <c r="K18" s="49" t="s">
        <v>35</v>
      </c>
      <c r="L18" s="41" t="s">
        <v>36</v>
      </c>
      <c r="M18" s="41"/>
      <c r="N18" s="41" t="s">
        <v>36</v>
      </c>
      <c r="O18" s="41"/>
      <c r="P18" s="41" t="s">
        <v>36</v>
      </c>
      <c r="Q18" s="49" t="s">
        <v>37</v>
      </c>
      <c r="R18" s="41" t="s">
        <v>36</v>
      </c>
      <c r="S18" s="49" t="s">
        <v>38</v>
      </c>
      <c r="T18" s="51"/>
    </row>
    <row r="19" s="25" customFormat="1" ht="185" customHeight="1" spans="1:20">
      <c r="A19" s="48">
        <v>17</v>
      </c>
      <c r="B19" s="39" t="s">
        <v>96</v>
      </c>
      <c r="C19" s="50" t="s">
        <v>105</v>
      </c>
      <c r="D19" s="41" t="s">
        <v>46</v>
      </c>
      <c r="E19" s="41" t="s">
        <v>106</v>
      </c>
      <c r="F19" s="50" t="s">
        <v>103</v>
      </c>
      <c r="G19" s="41" t="s">
        <v>107</v>
      </c>
      <c r="H19" s="42" t="s">
        <v>32</v>
      </c>
      <c r="I19" s="52" t="s">
        <v>33</v>
      </c>
      <c r="J19" s="49" t="s">
        <v>34</v>
      </c>
      <c r="K19" s="49" t="s">
        <v>35</v>
      </c>
      <c r="L19" s="41" t="s">
        <v>36</v>
      </c>
      <c r="M19" s="41"/>
      <c r="N19" s="41" t="s">
        <v>36</v>
      </c>
      <c r="O19" s="41"/>
      <c r="P19" s="41" t="s">
        <v>36</v>
      </c>
      <c r="Q19" s="49" t="s">
        <v>37</v>
      </c>
      <c r="R19" s="41" t="s">
        <v>36</v>
      </c>
      <c r="S19" s="49" t="s">
        <v>38</v>
      </c>
      <c r="T19" s="51"/>
    </row>
    <row r="20" s="25" customFormat="1" ht="187" customHeight="1" spans="1:20">
      <c r="A20" s="38">
        <v>18</v>
      </c>
      <c r="B20" s="39"/>
      <c r="C20" s="50" t="s">
        <v>108</v>
      </c>
      <c r="D20" s="41" t="s">
        <v>46</v>
      </c>
      <c r="E20" s="41" t="s">
        <v>109</v>
      </c>
      <c r="F20" s="50" t="s">
        <v>103</v>
      </c>
      <c r="G20" s="41" t="s">
        <v>110</v>
      </c>
      <c r="H20" s="51" t="s">
        <v>32</v>
      </c>
      <c r="I20" s="52" t="s">
        <v>33</v>
      </c>
      <c r="J20" s="49" t="s">
        <v>34</v>
      </c>
      <c r="K20" s="49" t="s">
        <v>35</v>
      </c>
      <c r="L20" s="41" t="s">
        <v>36</v>
      </c>
      <c r="M20" s="41"/>
      <c r="N20" s="41" t="s">
        <v>36</v>
      </c>
      <c r="O20" s="41"/>
      <c r="P20" s="41" t="s">
        <v>36</v>
      </c>
      <c r="Q20" s="49" t="s">
        <v>37</v>
      </c>
      <c r="R20" s="41" t="s">
        <v>36</v>
      </c>
      <c r="S20" s="49" t="s">
        <v>38</v>
      </c>
      <c r="T20" s="51"/>
    </row>
    <row r="21" s="25" customFormat="1" ht="190" customHeight="1" spans="1:20">
      <c r="A21" s="38">
        <v>19</v>
      </c>
      <c r="B21" s="39"/>
      <c r="C21" s="40" t="s">
        <v>111</v>
      </c>
      <c r="D21" s="41" t="s">
        <v>46</v>
      </c>
      <c r="E21" s="41" t="s">
        <v>112</v>
      </c>
      <c r="F21" s="40" t="s">
        <v>113</v>
      </c>
      <c r="G21" s="41" t="s">
        <v>114</v>
      </c>
      <c r="H21" s="51" t="s">
        <v>32</v>
      </c>
      <c r="I21" s="52" t="s">
        <v>33</v>
      </c>
      <c r="J21" s="49" t="s">
        <v>34</v>
      </c>
      <c r="K21" s="49" t="s">
        <v>35</v>
      </c>
      <c r="L21" s="41" t="s">
        <v>36</v>
      </c>
      <c r="M21" s="41"/>
      <c r="N21" s="41" t="s">
        <v>36</v>
      </c>
      <c r="O21" s="41"/>
      <c r="P21" s="41" t="s">
        <v>36</v>
      </c>
      <c r="Q21" s="49" t="s">
        <v>37</v>
      </c>
      <c r="R21" s="41" t="s">
        <v>36</v>
      </c>
      <c r="S21" s="49" t="s">
        <v>38</v>
      </c>
      <c r="T21" s="51"/>
    </row>
    <row r="22" s="25" customFormat="1" ht="172" customHeight="1" spans="1:20">
      <c r="A22" s="38">
        <v>20</v>
      </c>
      <c r="B22" s="39" t="s">
        <v>115</v>
      </c>
      <c r="C22" s="40" t="s">
        <v>116</v>
      </c>
      <c r="D22" s="41" t="s">
        <v>46</v>
      </c>
      <c r="E22" s="41" t="s">
        <v>117</v>
      </c>
      <c r="F22" s="40" t="s">
        <v>118</v>
      </c>
      <c r="G22" s="41" t="s">
        <v>119</v>
      </c>
      <c r="H22" s="42" t="s">
        <v>32</v>
      </c>
      <c r="I22" s="52" t="s">
        <v>33</v>
      </c>
      <c r="J22" s="49" t="s">
        <v>34</v>
      </c>
      <c r="K22" s="49" t="s">
        <v>35</v>
      </c>
      <c r="L22" s="41" t="s">
        <v>36</v>
      </c>
      <c r="M22" s="41"/>
      <c r="N22" s="41" t="s">
        <v>36</v>
      </c>
      <c r="O22" s="41"/>
      <c r="P22" s="41" t="s">
        <v>36</v>
      </c>
      <c r="Q22" s="49" t="s">
        <v>37</v>
      </c>
      <c r="R22" s="41" t="s">
        <v>36</v>
      </c>
      <c r="S22" s="49" t="s">
        <v>38</v>
      </c>
      <c r="T22" s="51" t="s">
        <v>120</v>
      </c>
    </row>
    <row r="23" s="25" customFormat="1" ht="189" customHeight="1" spans="1:20">
      <c r="A23" s="38">
        <v>21</v>
      </c>
      <c r="B23" s="39"/>
      <c r="C23" s="40" t="s">
        <v>121</v>
      </c>
      <c r="D23" s="41" t="s">
        <v>46</v>
      </c>
      <c r="E23" s="41" t="s">
        <v>122</v>
      </c>
      <c r="F23" s="40" t="s">
        <v>123</v>
      </c>
      <c r="G23" s="41" t="s">
        <v>124</v>
      </c>
      <c r="H23" s="42" t="s">
        <v>32</v>
      </c>
      <c r="I23" s="52" t="s">
        <v>33</v>
      </c>
      <c r="J23" s="49" t="s">
        <v>34</v>
      </c>
      <c r="K23" s="49" t="s">
        <v>35</v>
      </c>
      <c r="L23" s="41" t="s">
        <v>36</v>
      </c>
      <c r="M23" s="41"/>
      <c r="N23" s="41" t="s">
        <v>36</v>
      </c>
      <c r="O23" s="41"/>
      <c r="P23" s="41" t="s">
        <v>36</v>
      </c>
      <c r="Q23" s="49" t="s">
        <v>37</v>
      </c>
      <c r="R23" s="41" t="s">
        <v>36</v>
      </c>
      <c r="S23" s="49" t="s">
        <v>38</v>
      </c>
      <c r="T23" s="51"/>
    </row>
    <row r="24" s="25" customFormat="1" ht="194" customHeight="1" spans="1:20">
      <c r="A24" s="38">
        <v>23</v>
      </c>
      <c r="B24" s="39"/>
      <c r="C24" s="40" t="s">
        <v>125</v>
      </c>
      <c r="D24" s="41" t="s">
        <v>46</v>
      </c>
      <c r="E24" s="41" t="s">
        <v>126</v>
      </c>
      <c r="F24" s="40" t="s">
        <v>123</v>
      </c>
      <c r="G24" s="41" t="s">
        <v>127</v>
      </c>
      <c r="H24" s="42" t="s">
        <v>32</v>
      </c>
      <c r="I24" s="52" t="s">
        <v>33</v>
      </c>
      <c r="J24" s="49" t="s">
        <v>34</v>
      </c>
      <c r="K24" s="49" t="s">
        <v>35</v>
      </c>
      <c r="L24" s="41" t="s">
        <v>36</v>
      </c>
      <c r="M24" s="41"/>
      <c r="N24" s="41" t="s">
        <v>36</v>
      </c>
      <c r="O24" s="41"/>
      <c r="P24" s="41" t="s">
        <v>36</v>
      </c>
      <c r="Q24" s="49" t="s">
        <v>37</v>
      </c>
      <c r="R24" s="41" t="s">
        <v>36</v>
      </c>
      <c r="S24" s="49" t="s">
        <v>38</v>
      </c>
      <c r="T24" s="51" t="s">
        <v>128</v>
      </c>
    </row>
    <row r="25" spans="16:16">
      <c r="P25" s="26"/>
    </row>
    <row r="26" spans="16:16">
      <c r="P26" s="26"/>
    </row>
    <row r="27" spans="16:16">
      <c r="P27" s="26"/>
    </row>
    <row r="28" spans="16:16">
      <c r="P28" s="26"/>
    </row>
    <row r="29" spans="16:16">
      <c r="P29" s="26"/>
    </row>
    <row r="30" spans="16:16">
      <c r="P30" s="26"/>
    </row>
    <row r="31" spans="16:16">
      <c r="P31" s="26"/>
    </row>
    <row r="32" spans="16:16">
      <c r="P32" s="26"/>
    </row>
    <row r="33" spans="16:16">
      <c r="P33" s="26"/>
    </row>
    <row r="34" spans="16:16">
      <c r="P34" s="26"/>
    </row>
    <row r="35" spans="16:16">
      <c r="P35" s="26"/>
    </row>
    <row r="36" spans="16:16">
      <c r="P36" s="26"/>
    </row>
    <row r="37" spans="16:16">
      <c r="P37" s="26"/>
    </row>
    <row r="38" spans="16:16">
      <c r="P38" s="26"/>
    </row>
    <row r="39" spans="16:16">
      <c r="P39" s="26"/>
    </row>
    <row r="40" spans="16:16">
      <c r="P40" s="26"/>
    </row>
    <row r="41" spans="16:16">
      <c r="P41" s="26"/>
    </row>
    <row r="42" spans="16:16">
      <c r="P42" s="26"/>
    </row>
    <row r="43" spans="16:16">
      <c r="P43" s="26"/>
    </row>
    <row r="44" spans="16:16">
      <c r="P44" s="26"/>
    </row>
    <row r="45" spans="16:16">
      <c r="P45" s="26"/>
    </row>
    <row r="46" spans="16:16">
      <c r="P46" s="26"/>
    </row>
    <row r="47" spans="16:16">
      <c r="P47" s="26"/>
    </row>
    <row r="48" spans="16:16">
      <c r="P48" s="26"/>
    </row>
    <row r="49" spans="16:16">
      <c r="P49" s="26"/>
    </row>
    <row r="50" spans="16:16">
      <c r="P50" s="26"/>
    </row>
    <row r="51" spans="16:16">
      <c r="P51" s="26"/>
    </row>
    <row r="52" spans="16:16">
      <c r="P52" s="26"/>
    </row>
    <row r="53" spans="16:16">
      <c r="P53" s="26"/>
    </row>
    <row r="54" spans="16:16">
      <c r="P54" s="26"/>
    </row>
    <row r="55" spans="16:16">
      <c r="P55" s="26"/>
    </row>
    <row r="56" spans="16:16">
      <c r="P56" s="26"/>
    </row>
    <row r="57" spans="16:16">
      <c r="P57" s="26"/>
    </row>
    <row r="58" spans="16:16">
      <c r="P58" s="26"/>
    </row>
    <row r="59" spans="16:16">
      <c r="P59" s="26"/>
    </row>
    <row r="60" spans="16:16">
      <c r="P60" s="26"/>
    </row>
    <row r="61" spans="16:16">
      <c r="P61" s="26"/>
    </row>
    <row r="62" spans="16:16">
      <c r="P62" s="26"/>
    </row>
    <row r="63" spans="16:16">
      <c r="P63" s="26"/>
    </row>
    <row r="64" spans="16:16">
      <c r="P64" s="26"/>
    </row>
    <row r="65" spans="16:16">
      <c r="P65" s="26"/>
    </row>
    <row r="66" spans="16:16">
      <c r="P66" s="26"/>
    </row>
    <row r="67" spans="16:16">
      <c r="P67" s="26"/>
    </row>
  </sheetData>
  <autoFilter ref="A3:T24">
    <extLst/>
  </autoFilter>
  <mergeCells count="23">
    <mergeCell ref="A1:T1"/>
    <mergeCell ref="B2:C2"/>
    <mergeCell ref="L2:M2"/>
    <mergeCell ref="N2:O2"/>
    <mergeCell ref="A2:A3"/>
    <mergeCell ref="B4:B7"/>
    <mergeCell ref="B8:B10"/>
    <mergeCell ref="B12:B13"/>
    <mergeCell ref="B15:B16"/>
    <mergeCell ref="B17:B18"/>
    <mergeCell ref="B19:B21"/>
    <mergeCell ref="B22:B23"/>
    <mergeCell ref="D2:D3"/>
    <mergeCell ref="E2:E3"/>
    <mergeCell ref="F2:F3"/>
    <mergeCell ref="G2:G3"/>
    <mergeCell ref="H2:H3"/>
    <mergeCell ref="I2:I3"/>
    <mergeCell ref="J2:J3"/>
    <mergeCell ref="K2:K3"/>
    <mergeCell ref="Q2:Q3"/>
    <mergeCell ref="S2:S3"/>
    <mergeCell ref="T2:T3"/>
  </mergeCells>
  <dataValidations count="1">
    <dataValidation type="list" allowBlank="1" showInputMessage="1" showErrorMessage="1" sqref="D24 D4:D6 D7:D23">
      <formula1>"政务服务事项,基于政务服务事项,非政务服务事项"</formula1>
    </dataValidation>
  </dataValidations>
  <hyperlinks>
    <hyperlink ref="H7" r:id="rId2" display="http://www.kaifu.gov.cn/zfxxgk/zfgbm/qrsj/tzgg_19037/" tooltip="http://www.kaifu.gov.cn/zfxxgk/zfgbm/qrsj/tzgg_19037/"/>
  </hyperlinks>
  <printOptions horizontalCentered="1"/>
  <pageMargins left="0.156944444444444" right="0.0784722222222222" top="0.590277777777778" bottom="0.236111111111111" header="0.314583333333333" footer="0"/>
  <pageSetup paperSize="8" scale="54" fitToHeight="0" orientation="landscape" horizontalDpi="600"/>
  <headerFooter>
    <oddFooter>&amp;C第 &amp;P 页，共 &amp;N 页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20" workbookViewId="0">
      <selection activeCell="E23" sqref="E23"/>
    </sheetView>
  </sheetViews>
  <sheetFormatPr defaultColWidth="9" defaultRowHeight="15.6" outlineLevelCol="5"/>
  <cols>
    <col min="1" max="1" width="4.875" customWidth="1"/>
    <col min="2" max="2" width="12.75" customWidth="1"/>
    <col min="3" max="3" width="12.25" customWidth="1"/>
    <col min="4" max="4" width="13.5" customWidth="1"/>
    <col min="5" max="5" width="15" customWidth="1"/>
    <col min="6" max="6" width="17.625" customWidth="1"/>
  </cols>
  <sheetData>
    <row r="1" ht="22" customHeight="1" spans="1:6">
      <c r="A1" s="1" t="s">
        <v>1</v>
      </c>
      <c r="B1" s="2" t="s">
        <v>2</v>
      </c>
      <c r="C1" s="2"/>
      <c r="D1" s="3" t="s">
        <v>3</v>
      </c>
      <c r="E1" s="4" t="s">
        <v>4</v>
      </c>
      <c r="F1" s="5" t="s">
        <v>6</v>
      </c>
    </row>
    <row r="2" spans="1:6">
      <c r="A2" s="1"/>
      <c r="B2" s="2" t="s">
        <v>18</v>
      </c>
      <c r="C2" s="2" t="s">
        <v>19</v>
      </c>
      <c r="D2" s="3"/>
      <c r="E2" s="4"/>
      <c r="F2" s="6"/>
    </row>
    <row r="3" ht="24" spans="1:6">
      <c r="A3" s="7">
        <v>1</v>
      </c>
      <c r="B3" s="8" t="s">
        <v>26</v>
      </c>
      <c r="C3" s="9" t="s">
        <v>27</v>
      </c>
      <c r="D3" s="10" t="s">
        <v>28</v>
      </c>
      <c r="E3" s="11" t="s">
        <v>29</v>
      </c>
      <c r="F3" s="11" t="s">
        <v>31</v>
      </c>
    </row>
    <row r="4" ht="24" spans="1:6">
      <c r="A4" s="7">
        <v>2</v>
      </c>
      <c r="B4" s="8"/>
      <c r="C4" s="9" t="s">
        <v>40</v>
      </c>
      <c r="D4" s="10" t="s">
        <v>28</v>
      </c>
      <c r="E4" s="11" t="s">
        <v>41</v>
      </c>
      <c r="F4" s="11" t="s">
        <v>43</v>
      </c>
    </row>
    <row r="5" ht="24" spans="1:6">
      <c r="A5" s="7">
        <v>3</v>
      </c>
      <c r="B5" s="8"/>
      <c r="C5" s="9" t="s">
        <v>45</v>
      </c>
      <c r="D5" s="10" t="s">
        <v>46</v>
      </c>
      <c r="E5" s="11" t="s">
        <v>47</v>
      </c>
      <c r="F5" s="11" t="s">
        <v>129</v>
      </c>
    </row>
    <row r="6" ht="36" spans="1:6">
      <c r="A6" s="7">
        <v>4</v>
      </c>
      <c r="B6" s="8"/>
      <c r="C6" s="9" t="s">
        <v>130</v>
      </c>
      <c r="D6" s="10" t="s">
        <v>28</v>
      </c>
      <c r="E6" s="11"/>
      <c r="F6" s="11"/>
    </row>
    <row r="7" ht="24" spans="1:6">
      <c r="A7" s="7">
        <v>5</v>
      </c>
      <c r="B7" s="8"/>
      <c r="C7" s="9" t="s">
        <v>50</v>
      </c>
      <c r="D7" s="10" t="s">
        <v>28</v>
      </c>
      <c r="E7" s="11" t="s">
        <v>51</v>
      </c>
      <c r="F7" s="11" t="s">
        <v>53</v>
      </c>
    </row>
    <row r="8" spans="1:6">
      <c r="A8" s="7">
        <v>6</v>
      </c>
      <c r="B8" s="8" t="s">
        <v>55</v>
      </c>
      <c r="C8" s="9" t="s">
        <v>56</v>
      </c>
      <c r="D8" s="10" t="s">
        <v>28</v>
      </c>
      <c r="E8" s="11" t="s">
        <v>57</v>
      </c>
      <c r="F8" s="11" t="s">
        <v>59</v>
      </c>
    </row>
    <row r="9" spans="1:6">
      <c r="A9" s="7">
        <v>7</v>
      </c>
      <c r="B9" s="8"/>
      <c r="C9" s="9" t="s">
        <v>60</v>
      </c>
      <c r="D9" s="10" t="s">
        <v>28</v>
      </c>
      <c r="E9" s="11" t="s">
        <v>61</v>
      </c>
      <c r="F9" s="11" t="s">
        <v>62</v>
      </c>
    </row>
    <row r="10" ht="24" spans="1:6">
      <c r="A10" s="7">
        <v>8</v>
      </c>
      <c r="B10" s="8"/>
      <c r="C10" s="9" t="s">
        <v>63</v>
      </c>
      <c r="D10" s="10" t="s">
        <v>28</v>
      </c>
      <c r="E10" s="11" t="s">
        <v>64</v>
      </c>
      <c r="F10" s="11" t="s">
        <v>65</v>
      </c>
    </row>
    <row r="11" ht="60" customHeight="1" spans="1:6">
      <c r="A11" s="12">
        <v>9</v>
      </c>
      <c r="B11" s="8" t="s">
        <v>67</v>
      </c>
      <c r="C11" s="9" t="s">
        <v>68</v>
      </c>
      <c r="D11" s="10" t="s">
        <v>28</v>
      </c>
      <c r="E11" s="11"/>
      <c r="F11" s="13" t="s">
        <v>131</v>
      </c>
    </row>
    <row r="12" spans="1:6">
      <c r="A12" s="7">
        <v>10</v>
      </c>
      <c r="B12" s="14" t="s">
        <v>72</v>
      </c>
      <c r="C12" s="9" t="s">
        <v>73</v>
      </c>
      <c r="D12" s="10" t="s">
        <v>46</v>
      </c>
      <c r="E12" s="11" t="s">
        <v>74</v>
      </c>
      <c r="F12" s="11" t="s">
        <v>76</v>
      </c>
    </row>
    <row r="13" spans="1:6">
      <c r="A13" s="7">
        <v>11</v>
      </c>
      <c r="B13" s="14"/>
      <c r="C13" s="9" t="s">
        <v>77</v>
      </c>
      <c r="D13" s="10" t="s">
        <v>46</v>
      </c>
      <c r="E13" s="11" t="s">
        <v>78</v>
      </c>
      <c r="F13" s="11" t="s">
        <v>80</v>
      </c>
    </row>
    <row r="14" ht="24" spans="1:6">
      <c r="A14" s="15">
        <v>12</v>
      </c>
      <c r="B14" s="16" t="s">
        <v>72</v>
      </c>
      <c r="C14" s="9" t="s">
        <v>81</v>
      </c>
      <c r="D14" s="10" t="s">
        <v>46</v>
      </c>
      <c r="E14" s="11" t="s">
        <v>82</v>
      </c>
      <c r="F14" s="11" t="s">
        <v>84</v>
      </c>
    </row>
    <row r="15" ht="70" customHeight="1" spans="1:6">
      <c r="A15" s="7">
        <v>13</v>
      </c>
      <c r="B15" s="8" t="s">
        <v>85</v>
      </c>
      <c r="C15" s="9" t="s">
        <v>86</v>
      </c>
      <c r="D15" s="10" t="s">
        <v>87</v>
      </c>
      <c r="E15" s="11" t="s">
        <v>88</v>
      </c>
      <c r="F15" s="11" t="s">
        <v>132</v>
      </c>
    </row>
    <row r="16" ht="24" spans="1:6">
      <c r="A16" s="12">
        <v>14</v>
      </c>
      <c r="B16" s="8"/>
      <c r="C16" s="9" t="s">
        <v>92</v>
      </c>
      <c r="D16" s="10" t="s">
        <v>46</v>
      </c>
      <c r="E16" s="11" t="s">
        <v>93</v>
      </c>
      <c r="F16" s="11" t="s">
        <v>95</v>
      </c>
    </row>
    <row r="17" ht="24" spans="1:6">
      <c r="A17" s="7">
        <v>15</v>
      </c>
      <c r="B17" s="14" t="s">
        <v>96</v>
      </c>
      <c r="C17" s="17" t="s">
        <v>97</v>
      </c>
      <c r="D17" s="10" t="s">
        <v>46</v>
      </c>
      <c r="E17" s="11" t="s">
        <v>98</v>
      </c>
      <c r="F17" s="11" t="s">
        <v>100</v>
      </c>
    </row>
    <row r="18" ht="36" spans="1:6">
      <c r="A18" s="7">
        <v>16</v>
      </c>
      <c r="B18" s="14"/>
      <c r="C18" s="17" t="s">
        <v>101</v>
      </c>
      <c r="D18" s="10" t="s">
        <v>46</v>
      </c>
      <c r="E18" s="11" t="s">
        <v>102</v>
      </c>
      <c r="F18" s="11" t="s">
        <v>104</v>
      </c>
    </row>
    <row r="19" ht="24" spans="1:6">
      <c r="A19" s="15">
        <v>17</v>
      </c>
      <c r="B19" s="14" t="s">
        <v>96</v>
      </c>
      <c r="C19" s="17" t="s">
        <v>105</v>
      </c>
      <c r="D19" s="10" t="s">
        <v>46</v>
      </c>
      <c r="E19" s="11" t="s">
        <v>106</v>
      </c>
      <c r="F19" s="11" t="s">
        <v>107</v>
      </c>
    </row>
    <row r="20" ht="24" spans="1:6">
      <c r="A20" s="7">
        <v>18</v>
      </c>
      <c r="B20" s="14"/>
      <c r="C20" s="18" t="s">
        <v>108</v>
      </c>
      <c r="D20" s="19" t="s">
        <v>46</v>
      </c>
      <c r="E20" s="20" t="s">
        <v>109</v>
      </c>
      <c r="F20" s="20" t="s">
        <v>110</v>
      </c>
    </row>
    <row r="21" ht="36" spans="1:6">
      <c r="A21" s="7">
        <v>19</v>
      </c>
      <c r="B21" s="14"/>
      <c r="C21" s="21" t="s">
        <v>111</v>
      </c>
      <c r="D21" s="19" t="s">
        <v>46</v>
      </c>
      <c r="E21" s="20" t="s">
        <v>112</v>
      </c>
      <c r="F21" s="20" t="s">
        <v>114</v>
      </c>
    </row>
    <row r="22" ht="36" spans="1:6">
      <c r="A22" s="7">
        <v>20</v>
      </c>
      <c r="B22" s="14" t="s">
        <v>115</v>
      </c>
      <c r="C22" s="22" t="s">
        <v>116</v>
      </c>
      <c r="D22" s="10" t="s">
        <v>46</v>
      </c>
      <c r="E22" s="11" t="s">
        <v>117</v>
      </c>
      <c r="F22" s="11" t="s">
        <v>133</v>
      </c>
    </row>
    <row r="23" ht="24" spans="1:6">
      <c r="A23" s="7">
        <v>21</v>
      </c>
      <c r="B23" s="14"/>
      <c r="C23" s="9" t="s">
        <v>121</v>
      </c>
      <c r="D23" s="10" t="s">
        <v>46</v>
      </c>
      <c r="E23" s="11" t="s">
        <v>122</v>
      </c>
      <c r="F23" s="11" t="s">
        <v>124</v>
      </c>
    </row>
    <row r="24" ht="24" spans="1:6">
      <c r="A24" s="7">
        <v>22</v>
      </c>
      <c r="B24" s="14" t="s">
        <v>115</v>
      </c>
      <c r="C24" s="9" t="s">
        <v>134</v>
      </c>
      <c r="D24" s="14" t="s">
        <v>46</v>
      </c>
      <c r="E24" s="8" t="s">
        <v>135</v>
      </c>
      <c r="F24" s="8" t="s">
        <v>135</v>
      </c>
    </row>
    <row r="25" ht="36" spans="1:6">
      <c r="A25" s="7">
        <v>23</v>
      </c>
      <c r="B25" s="14"/>
      <c r="C25" s="9" t="s">
        <v>125</v>
      </c>
      <c r="D25" s="10" t="s">
        <v>46</v>
      </c>
      <c r="E25" s="11" t="s">
        <v>126</v>
      </c>
      <c r="F25" s="11" t="s">
        <v>127</v>
      </c>
    </row>
    <row r="26" ht="48" spans="1:6">
      <c r="A26" s="7">
        <v>24</v>
      </c>
      <c r="B26" s="8" t="s">
        <v>136</v>
      </c>
      <c r="C26" s="9" t="s">
        <v>137</v>
      </c>
      <c r="D26" s="10" t="s">
        <v>28</v>
      </c>
      <c r="E26" s="11" t="s">
        <v>138</v>
      </c>
      <c r="F26" s="11"/>
    </row>
    <row r="27" ht="24" spans="1:6">
      <c r="A27" s="7">
        <v>25</v>
      </c>
      <c r="B27" s="8" t="s">
        <v>139</v>
      </c>
      <c r="C27" s="17" t="s">
        <v>140</v>
      </c>
      <c r="D27" s="10" t="s">
        <v>46</v>
      </c>
      <c r="E27" s="11"/>
      <c r="F27" s="11"/>
    </row>
  </sheetData>
  <mergeCells count="13">
    <mergeCell ref="B1:C1"/>
    <mergeCell ref="A1:A2"/>
    <mergeCell ref="B3:B7"/>
    <mergeCell ref="B8:B10"/>
    <mergeCell ref="B12:B13"/>
    <mergeCell ref="B15:B16"/>
    <mergeCell ref="B17:B18"/>
    <mergeCell ref="B19:B21"/>
    <mergeCell ref="B22:B23"/>
    <mergeCell ref="B24:B25"/>
    <mergeCell ref="D1:D2"/>
    <mergeCell ref="E1:E2"/>
    <mergeCell ref="F1:F2"/>
  </mergeCells>
  <dataValidations count="1">
    <dataValidation type="list" allowBlank="1" showInputMessage="1" showErrorMessage="1" sqref="D3:D27">
      <formula1>"政务服务事项,基于政务服务事项,非政务服务事项"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2．就业创业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刘善</cp:lastModifiedBy>
  <dcterms:created xsi:type="dcterms:W3CDTF">2019-02-18T00:38:00Z</dcterms:created>
  <cp:lastPrinted>2020-05-14T00:37:00Z</cp:lastPrinted>
  <dcterms:modified xsi:type="dcterms:W3CDTF">2025-06-05T06:20:56Z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06490897903344F9BFE84FF9790BC8BD_13</vt:lpwstr>
  </property>
  <property fmtid="{D5CDD505-2E9C-101B-9397-08002B2CF9AE}" pid="4" name="KSOReadingLayout">
    <vt:bool>true</vt:bool>
  </property>
</Properties>
</file>